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<sst xmlns="http://schemas.openxmlformats.org/spreadsheetml/2006/main" count="36" uniqueCount="34">
  <si>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</si>
  <si>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</si>
  <si>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</si>
  <si>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</si>
  <si>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</si>
  <si>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</si>
  <si>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</si>
  <si>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</si>
  <si>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</si>
  <si>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</si>
  <si>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</si>
  <si>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</si>
  <si>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</si>
  <si>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</si>
  <si>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</si>
  <si>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</si>
  <si>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</si>
  <si>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</si>
  <si>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</si>
  <si>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</si>
  <si>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</si>
  <si>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</si>
  <si>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</si>
  <si>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</si>
  <si>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</si>
  <si>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</si>
  <si>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</si>
  <si>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</si>
  <si>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</si>
  <si>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</si>
  <si>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</si>
  <si>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Йогурт</t>
  </si>
  <si>
    <t>Запеканка из творога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</si>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</sst>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44475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32</v>
      </c>
      <c r="E5" s="46">
        <v>150</v>
      </c>
      <c r="F5" s="47">
        <v>56.91</v>
      </c>
      <c r="G5" s="48">
        <v>359</v>
      </c>
      <c r="H5" s="46">
        <v>22.5</v>
      </c>
      <c r="I5" s="46">
        <v>20</v>
      </c>
      <c r="J5" s="46">
        <v>20.6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1.35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15.34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77.7</v>
      </c>
      <c r="G23" s="37">
        <f>SUM(G5:G10)</f>
        <v>616</v>
      </c>
      <c r="H23" s="37">
        <f>SUM(H5:H10)</f>
        <v>31.8</v>
      </c>
      <c r="I23" s="37">
        <f>SUM(I5:I10)</f>
        <v>23.599999999999998</v>
      </c>
      <c r="J23" s="37">
        <f>SUM(J5:J10)</f>
        <v>66.5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2021-10-07T17:33:07Z</dcterms:modified>
</cp:coreProperties>
</file>