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<sst xmlns="http://schemas.openxmlformats.org/spreadsheetml/2006/main" count="37" uniqueCount="35">
  <si>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</si>
  <si>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</si>
  <si>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</si>
  <si>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</si>
  <si>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</si>
  <si>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</si>
  <si>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</si>
  <si>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</si>
  <si>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</si>
  <si>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</si>
  <si>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</si>
  <si>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</si>
  <si>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</si>
  <si>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</si>
  <si>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</si>
  <si>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</si>
  <si>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</si>
  <si>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</si>
  <si>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</si>
  <si>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</si>
  <si>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</si>
  <si>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</si>
  <si>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</si>
  <si>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</si>
  <si>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</si>
  <si>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</si>
  <si>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</si>
  <si>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</si>
  <si>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</si>
  <si>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</si>
  <si>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</si>
  <si>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Каша гречневая</t>
  </si>
  <si>
    <t>Биточек</t>
  </si>
  <si>
    <t>Кисель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</si>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</sst>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44480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31</v>
      </c>
      <c r="E5" s="46">
        <v>150</v>
      </c>
      <c r="F5" s="47">
        <v>6.39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32</v>
      </c>
      <c r="E6" s="54">
        <v>75</v>
      </c>
      <c r="F6" s="52">
        <v>55.91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33</v>
      </c>
      <c r="E8" s="53">
        <v>200</v>
      </c>
      <c r="F8" s="52">
        <v>3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14.83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84.509999999999991</v>
      </c>
      <c r="G23" s="37">
        <f>SUM(G5:G10)</f>
        <v>1551</v>
      </c>
      <c r="H23" s="37">
        <f>SUM(H5:H10)</f>
        <v>38.200000000000003</v>
      </c>
      <c r="I23" s="37">
        <f>SUM(I5:I10)</f>
        <v>39</v>
      </c>
      <c r="J23" s="37">
        <f>SUM(J5:J10)</f>
        <v>266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2021-11-11T19:59:38Z</dcterms:modified>
</cp:coreProperties>
</file>